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atalog" sheetId="1" r:id="rId1"/>
    <sheet name="Lists" sheetId="2" r:id="rId2" state="hidden"/>
    <sheet name="Specs" sheetId="3" r:id="rId3"/>
  </sheets>
  <calcPr fullCalcOnLoad="1"/>
</workbook>
</file>

<file path=xl/sharedStrings.xml><?xml version="1.0" encoding="utf-8"?>
<sst xmlns="http://schemas.openxmlformats.org/spreadsheetml/2006/main" count="317" uniqueCount="317">
  <si>
    <t>sku</t>
  </si>
  <si>
    <t>attribute_set</t>
  </si>
  <si>
    <t>category</t>
  </si>
  <si>
    <t>description</t>
  </si>
  <si>
    <t>image</t>
  </si>
  <si>
    <t>abc</t>
  </si>
  <si>
    <t>accessory_1</t>
  </si>
  <si>
    <t>accessory_2</t>
  </si>
  <si>
    <t>accessory_3</t>
  </si>
  <si>
    <t>accessory_4</t>
  </si>
  <si>
    <t>accessory_5</t>
  </si>
  <si>
    <t>additional_item_info</t>
  </si>
  <si>
    <t>additonal_resource_doc</t>
  </si>
  <si>
    <t>adi_part_number</t>
  </si>
  <si>
    <t>adonis_description</t>
  </si>
  <si>
    <t>alt_image_1</t>
  </si>
  <si>
    <t>alt_image_2</t>
  </si>
  <si>
    <t>alt_image_3</t>
  </si>
  <si>
    <t>alt_image_4</t>
  </si>
  <si>
    <t>brand_image</t>
  </si>
  <si>
    <t>brand_name</t>
  </si>
  <si>
    <t>bulk_flag</t>
  </si>
  <si>
    <t>case_pack_qty</t>
  </si>
  <si>
    <t>category_id</t>
  </si>
  <si>
    <t>comments</t>
  </si>
  <si>
    <t>cost_ca</t>
  </si>
  <si>
    <t>cost_us</t>
  </si>
  <si>
    <t>country</t>
  </si>
  <si>
    <t>country_of_origin</t>
  </si>
  <si>
    <t>custom_item</t>
  </si>
  <si>
    <t>data_sheet</t>
  </si>
  <si>
    <t>declare_energy_doc</t>
  </si>
  <si>
    <t>ecomm_title</t>
  </si>
  <si>
    <t>end_user_info</t>
  </si>
  <si>
    <t>feature_1</t>
  </si>
  <si>
    <t>feature_2</t>
  </si>
  <si>
    <t>feature_3</t>
  </si>
  <si>
    <t>height</t>
  </si>
  <si>
    <t>install_instructions</t>
  </si>
  <si>
    <t>install_type</t>
  </si>
  <si>
    <t>lb_indicator</t>
  </si>
  <si>
    <t>length</t>
  </si>
  <si>
    <t>manual</t>
  </si>
  <si>
    <t>marketplace_avail</t>
  </si>
  <si>
    <t>min_purchase</t>
  </si>
  <si>
    <t>mktng_brochure</t>
  </si>
  <si>
    <t>model_number</t>
  </si>
  <si>
    <t>msrp</t>
  </si>
  <si>
    <t>must_drop_ship</t>
  </si>
  <si>
    <t>name</t>
  </si>
  <si>
    <t>ndaa</t>
  </si>
  <si>
    <t>other_regulations</t>
  </si>
  <si>
    <t>parent_sku</t>
  </si>
  <si>
    <t>part_status</t>
  </si>
  <si>
    <t>product_color</t>
  </si>
  <si>
    <t>product_line</t>
  </si>
  <si>
    <t>product_overview</t>
  </si>
  <si>
    <t>product_page</t>
  </si>
  <si>
    <t>product_series</t>
  </si>
  <si>
    <t>product_type</t>
  </si>
  <si>
    <t>return</t>
  </si>
  <si>
    <t>skid_layer_qty</t>
  </si>
  <si>
    <t>skid_qty</t>
  </si>
  <si>
    <t>sub_pack_qty</t>
  </si>
  <si>
    <t>tags</t>
  </si>
  <si>
    <t>uom</t>
  </si>
  <si>
    <t>upc</t>
  </si>
  <si>
    <t>variant_fields</t>
  </si>
  <si>
    <t>varies_by</t>
  </si>
  <si>
    <t>vendor_description</t>
  </si>
  <si>
    <t>vendor_id</t>
  </si>
  <si>
    <t>vendor_part_number</t>
  </si>
  <si>
    <t>video</t>
  </si>
  <si>
    <t>weight</t>
  </si>
  <si>
    <t>width</t>
  </si>
  <si>
    <t/>
  </si>
  <si>
    <t>base</t>
  </si>
  <si>
    <t>default</t>
  </si>
  <si>
    <t>CAN</t>
  </si>
  <si>
    <t>PR</t>
  </si>
  <si>
    <t>US</t>
  </si>
  <si>
    <t>US/PR</t>
  </si>
  <si>
    <t>N</t>
  </si>
  <si>
    <t>Y</t>
  </si>
  <si>
    <t>Commercial</t>
  </si>
  <si>
    <t>Hybrid</t>
  </si>
  <si>
    <t>Not Applicable</t>
  </si>
  <si>
    <t>Residential</t>
  </si>
  <si>
    <t>Yes</t>
  </si>
  <si>
    <t>yes</t>
  </si>
  <si>
    <t>A</t>
  </si>
  <si>
    <t>D</t>
  </si>
  <si>
    <t>N$</t>
  </si>
  <si>
    <t>NP</t>
  </si>
  <si>
    <t>Box of 01</t>
  </si>
  <si>
    <t>Box of 02</t>
  </si>
  <si>
    <t>Box of 03</t>
  </si>
  <si>
    <t>Box of 04</t>
  </si>
  <si>
    <t>Box of 05</t>
  </si>
  <si>
    <t>Box of 06</t>
  </si>
  <si>
    <t>Box of 07</t>
  </si>
  <si>
    <t>Box of 08</t>
  </si>
  <si>
    <t>Box of 09</t>
  </si>
  <si>
    <t>Box of 10</t>
  </si>
  <si>
    <t>BX</t>
  </si>
  <si>
    <t>C</t>
  </si>
  <si>
    <t>CS</t>
  </si>
  <si>
    <t>CT</t>
  </si>
  <si>
    <t>DZ</t>
  </si>
  <si>
    <t>EA</t>
  </si>
  <si>
    <t>Each</t>
  </si>
  <si>
    <t>Foot</t>
  </si>
  <si>
    <t>FT</t>
  </si>
  <si>
    <t>HR</t>
  </si>
  <si>
    <t>IN</t>
  </si>
  <si>
    <t>LB</t>
  </si>
  <si>
    <t>M</t>
  </si>
  <si>
    <t>PK</t>
  </si>
  <si>
    <t>PL</t>
  </si>
  <si>
    <t>RL</t>
  </si>
  <si>
    <t>RM</t>
  </si>
  <si>
    <t>SKU</t>
  </si>
  <si>
    <t>ST</t>
  </si>
  <si>
    <t>TR</t>
  </si>
  <si>
    <t>Field</t>
  </si>
  <si>
    <t>Column Name</t>
  </si>
  <si>
    <t>Description</t>
  </si>
  <si>
    <t>Validation</t>
  </si>
  <si>
    <t>Unique product identifier.</t>
  </si>
  <si>
    <t>sku is required.</t>
  </si>
  <si>
    <t>Attribute set identifier</t>
  </si>
  <si>
    <t>Related set of attributes.</t>
  </si>
  <si>
    <t>attribute_set must match any of these options: default, base, .
attribute_set is required when category is ''.</t>
  </si>
  <si>
    <t>Category</t>
  </si>
  <si>
    <t>General product category.</t>
  </si>
  <si>
    <t>category must match any of these options: .</t>
  </si>
  <si>
    <t>Product description.</t>
  </si>
  <si>
    <t>Image</t>
  </si>
  <si>
    <t>Product image.</t>
  </si>
  <si>
    <t>image is required.</t>
  </si>
  <si>
    <t>ABC</t>
  </si>
  <si>
    <t>Accessory #1</t>
  </si>
  <si>
    <t>accessory_1 is optional.</t>
  </si>
  <si>
    <t>Accessory #2</t>
  </si>
  <si>
    <t>accessory_2 is optional.</t>
  </si>
  <si>
    <t>Accessory #3</t>
  </si>
  <si>
    <t>accessory_3 is optional.</t>
  </si>
  <si>
    <t>Accessory #4</t>
  </si>
  <si>
    <t>accessory_4 is optional.</t>
  </si>
  <si>
    <t>Accessory #5</t>
  </si>
  <si>
    <t>accessory_5 is optional.</t>
  </si>
  <si>
    <t>Additional Item Info</t>
  </si>
  <si>
    <t>More information on the product description</t>
  </si>
  <si>
    <t>additional_item_info is optional.</t>
  </si>
  <si>
    <t>Additional Resource Document</t>
  </si>
  <si>
    <t>Additional Resource Document:
•PDF URLs
•PDF file names cannot contain any spacing</t>
  </si>
  <si>
    <t>additonal_resource_doc is optional.</t>
  </si>
  <si>
    <t>ADI PART NUMBER</t>
  </si>
  <si>
    <t xml:space="preserve">ADI PART NUMBER         Optional for vendors</t>
  </si>
  <si>
    <t>adi_part_number is optional.</t>
  </si>
  <si>
    <t>ADONIS DESCRIPTION</t>
  </si>
  <si>
    <t xml:space="preserve">ADONIS DESCRIPTION (30 Char.) ONLY </t>
  </si>
  <si>
    <t>adonis_description must have length less than 31.
adonis_description is required.</t>
  </si>
  <si>
    <t>Alternate Image 1</t>
  </si>
  <si>
    <t>Alternate Image 1 = ADIPartNumber_alt1.jpg</t>
  </si>
  <si>
    <t>alt_image_1 is optional.</t>
  </si>
  <si>
    <t>Alternate Image 2</t>
  </si>
  <si>
    <t>Alternate Image 2 =  ADIPartNumber_alt2.jpg
</t>
  </si>
  <si>
    <t>alt_image_2 is optional.</t>
  </si>
  <si>
    <t>Alternate Image 3</t>
  </si>
  <si>
    <t>Alternate Image 3 = ADIPartNumber_alt3.jpg</t>
  </si>
  <si>
    <t>alt_image_3 is optional.</t>
  </si>
  <si>
    <t>Alternate Image 4</t>
  </si>
  <si>
    <t>Alternate Image 4 =  ADIPartNumber_alt4.jpg</t>
  </si>
  <si>
    <t>alt_image_4 is optional.</t>
  </si>
  <si>
    <t>Brand Image Logo</t>
  </si>
  <si>
    <t>brand_image is required.</t>
  </si>
  <si>
    <t>Brand Name (not the parent/manufacturer name)</t>
  </si>
  <si>
    <t>Brand Name(not the parent/manufacturer name)</t>
  </si>
  <si>
    <t>brand_name is required.</t>
  </si>
  <si>
    <t>Bulk Flag</t>
  </si>
  <si>
    <t xml:space="preserve">If the product is shipping in bulk vs each (this is a flag that ADI inventory team handles) </t>
  </si>
  <si>
    <t>bulk_flag is optional.</t>
  </si>
  <si>
    <t>Master Carton/Case Pack QTY</t>
  </si>
  <si>
    <t>Master Carton/Case Pack QTY (multiple in which we buy)</t>
  </si>
  <si>
    <t>case_pack_qty is optional.</t>
  </si>
  <si>
    <t>Category ID</t>
  </si>
  <si>
    <t>Product category ID.</t>
  </si>
  <si>
    <t>Comments</t>
  </si>
  <si>
    <t>comments is optional.</t>
  </si>
  <si>
    <t>ADI COST Canada</t>
  </si>
  <si>
    <t>cost_ca is optional.
cost_ca is optional.</t>
  </si>
  <si>
    <t>ADI COST US</t>
  </si>
  <si>
    <t>cost_us is optional.
cost_us is required.</t>
  </si>
  <si>
    <t>COUNTRY</t>
  </si>
  <si>
    <t>COUNTRY (US /PR/CAN)</t>
  </si>
  <si>
    <t>country is required.</t>
  </si>
  <si>
    <t>Country of Origin</t>
  </si>
  <si>
    <t>country_of_origin is required.</t>
  </si>
  <si>
    <t>Is this a custom item ?</t>
  </si>
  <si>
    <t>Is this a custom item ? (Y/N)</t>
  </si>
  <si>
    <t>custom_item is optional.</t>
  </si>
  <si>
    <t>Product Data Sheet</t>
  </si>
  <si>
    <t>Product Data Sheet:
•PDF URLs
•PDF file names cannot contain any spacing</t>
  </si>
  <si>
    <t>data_sheet is optional.</t>
  </si>
  <si>
    <t>Declaration / Certification / EnergyGuide Document</t>
  </si>
  <si>
    <t>Declaration / Certification / EnergyGuide Document:
•PDF URLs
•PDF file names cannot contain any spacing</t>
  </si>
  <si>
    <t>declare_energy_doc is optional.</t>
  </si>
  <si>
    <t>ecom Product Title</t>
  </si>
  <si>
    <t>ecom Product Title:
Naming Convention: (200 Characters Max)
Brand Name + Supplier Model # + Product Name + Product Type + Special Attributes + Quantity (if applicable), Color (if available in multiple colors)
Examples:
Honeywell Home 5800MINI Wireless Door &amp; Window Contact, White
Honeywell Home 5816BR Door &amp; Window Transmitter 3 Pack, Brown
**DO NOT include registered brand or trademark symbols as this affects onsite search
</t>
  </si>
  <si>
    <t>ecomm_title must have length less than 201.
ecomm_title is required.
ecomm_title is required.</t>
  </si>
  <si>
    <t>End User Info</t>
  </si>
  <si>
    <t xml:space="preserve">End User information comes from our sales team.  Which has customers information such as address/phone etc. </t>
  </si>
  <si>
    <t>end_user_info is optional.</t>
  </si>
  <si>
    <t>Key Feature 1</t>
  </si>
  <si>
    <t>Key Feature 1:
•Main features should be added in separate columns on request file
•Bullet formatting not required in submission
•Text should be submitted in expected case structure (e.g. PoE, HVAC)</t>
  </si>
  <si>
    <t>feature_1 is required.</t>
  </si>
  <si>
    <t>Key Feature 2</t>
  </si>
  <si>
    <t>Key Feature 2:
•Main features should be added in separate columns on request file
•Bullet formatting not required in submission
•Text should be submitted in expected case structure (e.g. PoE, HVAC)</t>
  </si>
  <si>
    <t>feature_2 is required.</t>
  </si>
  <si>
    <t>Key Feature 3</t>
  </si>
  <si>
    <t>Key Feature 3:
•Main features should be added in separate columns on request file
•Bullet formatting not required in submission
•Text should be submitted in expected case structure (e.g. PoE, HVAC)</t>
  </si>
  <si>
    <t>feature_3 is required.</t>
  </si>
  <si>
    <t>MEASUREMENTS - Inches-Height</t>
  </si>
  <si>
    <t>height is required.</t>
  </si>
  <si>
    <t>Installation Instructions Document</t>
  </si>
  <si>
    <t>Installation Instructions Document:
•PDF URLs
•PDF file names cannot contain any spacing</t>
  </si>
  <si>
    <t>install_instructions is optional.</t>
  </si>
  <si>
    <t>Installation Type</t>
  </si>
  <si>
    <t>Installation Type
(Residential, Commercial, Hybrid, or Not Applicable)</t>
  </si>
  <si>
    <t>install_type is optional.</t>
  </si>
  <si>
    <t>LB Indicator</t>
  </si>
  <si>
    <t>LB Indicator - Will always be "Yes"</t>
  </si>
  <si>
    <t>MEASUREMENTS - Inches- Length</t>
  </si>
  <si>
    <t>length is required.</t>
  </si>
  <si>
    <t>Product Manual / User Manual Document</t>
  </si>
  <si>
    <t>Product Manual / User Manual Document:
•PDF URLs
•PDF file names cannot contain any spacing</t>
  </si>
  <si>
    <t>manual is optional.</t>
  </si>
  <si>
    <t>Marketplace Available(Yes/No)</t>
  </si>
  <si>
    <t>marketplace_avail is required.</t>
  </si>
  <si>
    <t>Item MIN Purchase Qty to ADI</t>
  </si>
  <si>
    <t xml:space="preserve">Item MIN Purchase Qty to ADI </t>
  </si>
  <si>
    <t>min_purchase is optional.</t>
  </si>
  <si>
    <t>Marketing Brochure</t>
  </si>
  <si>
    <t>Marketing Brochure:
•PDF URLs
•PDF file names cannot contain any spacing</t>
  </si>
  <si>
    <t>mktng_brochure is optional.</t>
  </si>
  <si>
    <t>MODEL NUMBER</t>
  </si>
  <si>
    <t>VENDOR MODEL NUMBER (Model number used in the industry if different from ordering part number)</t>
  </si>
  <si>
    <t>model_number is required.</t>
  </si>
  <si>
    <t>MSRP</t>
  </si>
  <si>
    <t>MSRP (Required)</t>
  </si>
  <si>
    <t>msrp is required.</t>
  </si>
  <si>
    <t xml:space="preserve">Must Drop Ship </t>
  </si>
  <si>
    <t>Yes should be stated in the field if the item should be a drop ship</t>
  </si>
  <si>
    <t>Name</t>
  </si>
  <si>
    <t>Product title used to identify the item in listings, search results, and on product detail pages.</t>
  </si>
  <si>
    <t>Is this item NDAA compliant ?</t>
  </si>
  <si>
    <t>Is this item NDAA compliant ? (Y/N)</t>
  </si>
  <si>
    <t>ndaa is optional.</t>
  </si>
  <si>
    <t>List Other Regulations</t>
  </si>
  <si>
    <t>List Other Regulations (e.g., ITAR, FCC, APHIS) if Applicable?</t>
  </si>
  <si>
    <t>other_regulations is optional.</t>
  </si>
  <si>
    <t>Parent SKU</t>
  </si>
  <si>
    <t>Unique product identifier of parent item (main variant SKU, etc.).</t>
  </si>
  <si>
    <t>Part Status</t>
  </si>
  <si>
    <t xml:space="preserve">Part Status:  (A) Active, (NP) New Part, (N$) New Price, or (D) Discontinued</t>
  </si>
  <si>
    <t>part_status is required.</t>
  </si>
  <si>
    <t>Product Color</t>
  </si>
  <si>
    <t>product_color is required.</t>
  </si>
  <si>
    <t xml:space="preserve">Product Line </t>
  </si>
  <si>
    <t>A Product Line is a group of related products from a brand, sharing similar characteristics and purpose.</t>
  </si>
  <si>
    <t>product_line is optional.</t>
  </si>
  <si>
    <t>Product Overview</t>
  </si>
  <si>
    <t>Product Overview:
•Limited to (2) paragraphs
•Paragraphs should be added in separate columns on request file
•Paragraphs should be limited to 3-4 sentences
•Paragraphs should contain the correct punctuation
</t>
  </si>
  <si>
    <t>product_overview is required.</t>
  </si>
  <si>
    <t>Product page</t>
  </si>
  <si>
    <t>Link to the product listing on the retailer's site.</t>
  </si>
  <si>
    <t>Product Series</t>
  </si>
  <si>
    <t>A Product Series is a specific group within a product line, distinguished by features or models.</t>
  </si>
  <si>
    <t>product_series is optional.</t>
  </si>
  <si>
    <t>Product Type(Describes the type/grouping of the product)</t>
  </si>
  <si>
    <t>product_type is required.</t>
  </si>
  <si>
    <t>Is this item returnable?</t>
  </si>
  <si>
    <t>Is this item returnable ? (Y/N)</t>
  </si>
  <si>
    <t>return is optional.</t>
  </si>
  <si>
    <t>SKID LAYER QTY</t>
  </si>
  <si>
    <t>skid_layer_qty is optional.</t>
  </si>
  <si>
    <t>SKID QTY</t>
  </si>
  <si>
    <t>skid_qty is optional.</t>
  </si>
  <si>
    <t>SUB PACK QTY</t>
  </si>
  <si>
    <t>sub_pack_qty is optional.</t>
  </si>
  <si>
    <t>Tags</t>
  </si>
  <si>
    <t>Keywords or selection criteria for categorization.</t>
  </si>
  <si>
    <t>Purchasing UOM</t>
  </si>
  <si>
    <t>uom is required.</t>
  </si>
  <si>
    <t>UPC</t>
  </si>
  <si>
    <t>UPC CODES</t>
  </si>
  <si>
    <t>upc is optional.
upc is required.</t>
  </si>
  <si>
    <t>Variant fields</t>
  </si>
  <si>
    <t>List of attributes that are unique to each variant.</t>
  </si>
  <si>
    <t>Varies by</t>
  </si>
  <si>
    <t>List of attributes the product varies by.</t>
  </si>
  <si>
    <t>VENDOR DESCRIPTION</t>
  </si>
  <si>
    <t>VENDOR DESCRIPTION - Long (50 Char.) ONLY</t>
  </si>
  <si>
    <t>vendor_description must have length less than 50.
vendor_description is required.</t>
  </si>
  <si>
    <t>Vendor Name/ #</t>
  </si>
  <si>
    <t>vendor_id is required.</t>
  </si>
  <si>
    <t>VENDOR PART NUMBER</t>
  </si>
  <si>
    <t>VENDOR PART NUMBER (Ordering part number)</t>
  </si>
  <si>
    <t>vendor_part_number is required.</t>
  </si>
  <si>
    <t>Video</t>
  </si>
  <si>
    <t>video is optional.</t>
  </si>
  <si>
    <t>WEIGHT</t>
  </si>
  <si>
    <t>WEIGHT (lbs)</t>
  </si>
  <si>
    <t>weight is required.</t>
  </si>
  <si>
    <t>MEASUREMENTS - Inches- Width</t>
  </si>
  <si>
    <t>width is optional.
width is required.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</si>
</sst>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2">
    <xf fontId="0" applyFont="1" xfId="0"/>
    <xf fontId="0" applyFont="1" xfId="0">
      <alignment wrapText="1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f08080"/>
        </patternFill>
      </fill>
    </d:dxf>
    <d:dxf xmlns:d="http://schemas.openxmlformats.org/spreadsheetml/2006/main">
      <fill>
        <patternFill>
          <bgColor rgb="fffafad2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W1"/>
  <sheetViews>
    <sheetView workbookViewId="0"/>
  </sheetViews>
  <sheetFormatPr defaultRowHeight="15"/>
  <cols>
    <col min="1" max="1" width="9.140625" customWidth="1"/>
    <col min="2" max="2" width="12.9211597442627" customWidth="1"/>
    <col min="3" max="3" width="9.140625" customWidth="1"/>
    <col min="4" max="4" width="11.2474241256714" customWidth="1"/>
    <col min="5" max="5" width="9.140625" customWidth="1"/>
    <col min="6" max="6" width="9.140625" customWidth="1"/>
    <col min="7" max="7" width="12.0689458847046" customWidth="1"/>
    <col min="8" max="8" width="12.0689458847046" customWidth="1"/>
    <col min="9" max="9" width="12.0689458847046" customWidth="1"/>
    <col min="10" max="10" width="12.0689458847046" customWidth="1"/>
    <col min="11" max="11" width="12.0689458847046" customWidth="1"/>
    <col min="12" max="12" width="19.8186664581299" customWidth="1"/>
    <col min="13" max="13" width="22.7456550598145" customWidth="1"/>
    <col min="14" max="14" width="16.8180160522461" customWidth="1"/>
    <col min="15" max="15" width="18.0999164581299" customWidth="1"/>
    <col min="16" max="16" width="12.251051902771" customWidth="1"/>
    <col min="17" max="17" width="12.251051902771" customWidth="1"/>
    <col min="18" max="18" width="12.251051902771" customWidth="1"/>
    <col min="19" max="19" width="12.251051902771" customWidth="1"/>
    <col min="20" max="20" width="13.0163049697876" customWidth="1"/>
    <col min="21" max="21" width="12.6387939453125" customWidth="1"/>
    <col min="22" max="22" width="9.4345531463623" customWidth="1"/>
    <col min="23" max="23" width="14.3217363357544" customWidth="1"/>
    <col min="24" max="24" width="11.7425889968872" customWidth="1"/>
    <col min="25" max="25" width="10.6857614517212" customWidth="1"/>
    <col min="26" max="26" width="9.140625" customWidth="1"/>
    <col min="27" max="27" width="9.140625" customWidth="1"/>
    <col min="28" max="28" width="9.140625" customWidth="1"/>
    <col min="29" max="29" width="17.1586971282959" customWidth="1"/>
    <col min="30" max="30" width="12.9794750213623" customWidth="1"/>
    <col min="31" max="31" width="11.2607250213623" customWidth="1"/>
    <col min="32" max="32" width="19.2488193511963" customWidth="1"/>
    <col min="33" max="33" width="12.5712718963623" customWidth="1"/>
    <col min="34" max="34" width="14.1334924697876" customWidth="1"/>
    <col min="35" max="35" width="10.0310001373291" customWidth="1"/>
    <col min="36" max="36" width="10.0310001373291" customWidth="1"/>
    <col min="37" max="37" width="10.0310001373291" customWidth="1"/>
    <col min="38" max="38" width="9.140625" customWidth="1"/>
    <col min="39" max="39" width="18.0354633331299" customWidth="1"/>
    <col min="40" max="40" width="11.6157283782959" customWidth="1"/>
    <col min="41" max="41" width="11.9328784942627" customWidth="1"/>
    <col min="42" max="42" width="9.140625" customWidth="1"/>
    <col min="43" max="43" width="9.140625" customWidth="1"/>
    <col min="44" max="44" width="17.4564094543457" customWidth="1"/>
    <col min="45" max="45" width="13.8572645187378" customWidth="1"/>
    <col min="46" max="46" width="16.0947074890137" customWidth="1"/>
    <col min="47" max="47" width="15.0030975341797" customWidth="1"/>
    <col min="48" max="48" width="9.140625" customWidth="1"/>
    <col min="49" max="49" width="15.750958442688" customWidth="1"/>
    <col min="50" max="50" width="9.140625" customWidth="1"/>
    <col min="51" max="51" width="9.140625" customWidth="1"/>
    <col min="52" max="52" width="17.1464195251465" customWidth="1"/>
    <col min="53" max="53" width="11.2965316772461" customWidth="1"/>
    <col min="54" max="54" width="11.4315767288208" customWidth="1"/>
    <col min="55" max="55" width="13.8490800857544" customWidth="1"/>
    <col min="56" max="56" width="12.612193107605" customWidth="1"/>
    <col min="57" max="57" width="17.4400386810303" customWidth="1"/>
    <col min="58" max="58" width="13.6710662841797" customWidth="1"/>
    <col min="59" max="59" width="14.4977035522461" customWidth="1"/>
    <col min="60" max="60" width="13.3222017288208" customWidth="1"/>
    <col min="61" max="61" width="9.140625" customWidth="1"/>
    <col min="62" max="62" width="14.1826000213623" customWidth="1"/>
    <col min="63" max="63" width="9.140625" customWidth="1"/>
    <col min="64" max="64" width="13.5687608718872" customWidth="1"/>
    <col min="65" max="65" width="9.140625" customWidth="1"/>
    <col min="66" max="66" width="9.140625" customWidth="1"/>
    <col min="67" max="67" width="9.140625" customWidth="1"/>
    <col min="68" max="68" width="13.3344783782959" customWidth="1"/>
    <col min="69" max="69" width="9.7721643447876" customWidth="1"/>
    <col min="70" max="70" width="18.5285816192627" customWidth="1"/>
    <col min="71" max="71" width="10.3225736618042" customWidth="1"/>
    <col min="72" max="72" width="20.3619136810303" customWidth="1"/>
    <col min="73" max="73" width="9.140625" customWidth="1"/>
    <col min="74" max="74" width="9.140625" customWidth="1"/>
    <col min="75" max="75" width="9.140625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</row>
  </sheetData>
  <conditionalFormatting sqref="A1">
    <cfRule priority="1" type="expression" stopIfTrue="1">
      <formula>=TRUE</formula>
    </cfRule>
  </conditionalFormatting>
  <conditionalFormatting sqref="A:A">
    <cfRule priority="2" type="expression" stopIfTrue="1" dxfId="0">
      <formula>=NOT(NOT(ISBLANK($A1)))</formula>
    </cfRule>
  </conditionalFormatting>
  <conditionalFormatting sqref="B1">
    <cfRule priority="3" type="expression" stopIfTrue="1">
      <formula>=TRUE</formula>
    </cfRule>
  </conditionalFormatting>
  <conditionalFormatting sqref="B:B">
    <cfRule priority="4" type="expression" stopIfTrue="1" dxfId="0">
      <formula>=NOT(OR(COUNTIF(Lists!$1:$1, $B1) &gt; 0, ISBLANK($B1)))</formula>
    </cfRule>
    <cfRule priority="5" type="expression" stopIfTrue="1" dxfId="0">
      <formula>=NOT(OR(NOT(ISBLANK($B1)), NOT($C1="")))</formula>
    </cfRule>
  </conditionalFormatting>
  <conditionalFormatting sqref="C1">
    <cfRule priority="6" type="expression" stopIfTrue="1">
      <formula>=TRUE</formula>
    </cfRule>
  </conditionalFormatting>
  <conditionalFormatting sqref="C:C">
    <cfRule priority="7" type="expression" stopIfTrue="1" dxfId="0">
      <formula>=NOT(OR(COUNTIF(Lists!$2:$2, $C1) &gt; 0, ISBLANK($C1)))</formula>
    </cfRule>
  </conditionalFormatting>
  <conditionalFormatting sqref="D1">
    <cfRule priority="8" type="expression" stopIfTrue="1">
      <formula>=TRUE</formula>
    </cfRule>
  </conditionalFormatting>
  <conditionalFormatting sqref="E1">
    <cfRule priority="9" type="expression" stopIfTrue="1">
      <formula>=TRUE</formula>
    </cfRule>
  </conditionalFormatting>
  <conditionalFormatting sqref="E:E">
    <cfRule priority="10" type="expression" stopIfTrue="1" dxfId="0">
      <formula>=NOT(NOT(ISBLANK($E1)))</formula>
    </cfRule>
  </conditionalFormatting>
  <conditionalFormatting sqref="F1">
    <cfRule priority="11" type="expression" stopIfTrue="1">
      <formula>=TRUE</formula>
    </cfRule>
  </conditionalFormatting>
  <conditionalFormatting sqref="G1">
    <cfRule priority="12" type="expression" stopIfTrue="1">
      <formula>=TRUE</formula>
    </cfRule>
  </conditionalFormatting>
  <conditionalFormatting sqref="G:G">
    <cfRule priority="13" type="expression" stopIfTrue="1" dxfId="1">
      <formula>=NOT(NOT(ISBLANK($G1)))</formula>
    </cfRule>
  </conditionalFormatting>
  <conditionalFormatting sqref="H1">
    <cfRule priority="14" type="expression" stopIfTrue="1">
      <formula>=TRUE</formula>
    </cfRule>
  </conditionalFormatting>
  <conditionalFormatting sqref="H:H">
    <cfRule priority="15" type="expression" stopIfTrue="1" dxfId="1">
      <formula>=NOT(NOT(ISBLANK($H1)))</formula>
    </cfRule>
  </conditionalFormatting>
  <conditionalFormatting sqref="I1">
    <cfRule priority="16" type="expression" stopIfTrue="1">
      <formula>=TRUE</formula>
    </cfRule>
  </conditionalFormatting>
  <conditionalFormatting sqref="I:I">
    <cfRule priority="17" type="expression" stopIfTrue="1" dxfId="1">
      <formula>=NOT(NOT(ISBLANK($I1)))</formula>
    </cfRule>
  </conditionalFormatting>
  <conditionalFormatting sqref="J1">
    <cfRule priority="18" type="expression" stopIfTrue="1">
      <formula>=TRUE</formula>
    </cfRule>
  </conditionalFormatting>
  <conditionalFormatting sqref="J:J">
    <cfRule priority="19" type="expression" stopIfTrue="1" dxfId="1">
      <formula>=NOT(NOT(ISBLANK($J1)))</formula>
    </cfRule>
  </conditionalFormatting>
  <conditionalFormatting sqref="K1">
    <cfRule priority="20" type="expression" stopIfTrue="1">
      <formula>=TRUE</formula>
    </cfRule>
  </conditionalFormatting>
  <conditionalFormatting sqref="K:K">
    <cfRule priority="21" type="expression" stopIfTrue="1" dxfId="1">
      <formula>=NOT(NOT(ISBLANK($K1)))</formula>
    </cfRule>
  </conditionalFormatting>
  <conditionalFormatting sqref="L1">
    <cfRule priority="22" type="expression" stopIfTrue="1">
      <formula>=TRUE</formula>
    </cfRule>
  </conditionalFormatting>
  <conditionalFormatting sqref="L:L">
    <cfRule priority="23" type="expression" stopIfTrue="1" dxfId="1">
      <formula>=NOT(NOT(ISBLANK($L1)))</formula>
    </cfRule>
  </conditionalFormatting>
  <conditionalFormatting sqref="M1">
    <cfRule priority="24" type="expression" stopIfTrue="1">
      <formula>=TRUE</formula>
    </cfRule>
  </conditionalFormatting>
  <conditionalFormatting sqref="M:M">
    <cfRule priority="25" type="expression" stopIfTrue="1" dxfId="1">
      <formula>=NOT(NOT(ISBLANK($M1)))</formula>
    </cfRule>
  </conditionalFormatting>
  <conditionalFormatting sqref="N1">
    <cfRule priority="26" type="expression" stopIfTrue="1">
      <formula>=TRUE</formula>
    </cfRule>
  </conditionalFormatting>
  <conditionalFormatting sqref="N:N">
    <cfRule priority="27" type="expression" stopIfTrue="1" dxfId="1">
      <formula>=NOT(NOT(ISBLANK($N1)))</formula>
    </cfRule>
  </conditionalFormatting>
  <conditionalFormatting sqref="O1">
    <cfRule priority="28" type="expression" stopIfTrue="1">
      <formula>=TRUE</formula>
    </cfRule>
  </conditionalFormatting>
  <conditionalFormatting sqref="O:O">
    <cfRule priority="29" type="expression" stopIfTrue="1" dxfId="0">
      <formula>=NOT(LEN($O1)&lt;31)</formula>
    </cfRule>
    <cfRule priority="30" type="expression" stopIfTrue="1" dxfId="0">
      <formula>=NOT(NOT(ISBLANK($O1)))</formula>
    </cfRule>
  </conditionalFormatting>
  <conditionalFormatting sqref="P1">
    <cfRule priority="31" type="expression" stopIfTrue="1">
      <formula>=TRUE</formula>
    </cfRule>
  </conditionalFormatting>
  <conditionalFormatting sqref="P:P">
    <cfRule priority="32" type="expression" stopIfTrue="1" dxfId="1">
      <formula>=NOT(NOT(ISBLANK($P1)))</formula>
    </cfRule>
  </conditionalFormatting>
  <conditionalFormatting sqref="Q1">
    <cfRule priority="33" type="expression" stopIfTrue="1">
      <formula>=TRUE</formula>
    </cfRule>
  </conditionalFormatting>
  <conditionalFormatting sqref="Q:Q">
    <cfRule priority="34" type="expression" stopIfTrue="1" dxfId="1">
      <formula>=NOT(NOT(ISBLANK($Q1)))</formula>
    </cfRule>
  </conditionalFormatting>
  <conditionalFormatting sqref="R1">
    <cfRule priority="35" type="expression" stopIfTrue="1">
      <formula>=TRUE</formula>
    </cfRule>
  </conditionalFormatting>
  <conditionalFormatting sqref="R:R">
    <cfRule priority="36" type="expression" stopIfTrue="1" dxfId="1">
      <formula>=NOT(NOT(ISBLANK($R1)))</formula>
    </cfRule>
  </conditionalFormatting>
  <conditionalFormatting sqref="S1">
    <cfRule priority="37" type="expression" stopIfTrue="1">
      <formula>=TRUE</formula>
    </cfRule>
  </conditionalFormatting>
  <conditionalFormatting sqref="S:S">
    <cfRule priority="38" type="expression" stopIfTrue="1" dxfId="1">
      <formula>=NOT(NOT(ISBLANK($S1)))</formula>
    </cfRule>
  </conditionalFormatting>
  <conditionalFormatting sqref="T1">
    <cfRule priority="39" type="expression" stopIfTrue="1">
      <formula>=TRUE</formula>
    </cfRule>
  </conditionalFormatting>
  <conditionalFormatting sqref="T:T">
    <cfRule priority="40" type="expression" stopIfTrue="1" dxfId="0">
      <formula>=NOT(NOT(ISBLANK($T1)))</formula>
    </cfRule>
  </conditionalFormatting>
  <conditionalFormatting sqref="U1">
    <cfRule priority="41" type="expression" stopIfTrue="1">
      <formula>=TRUE</formula>
    </cfRule>
  </conditionalFormatting>
  <conditionalFormatting sqref="U:U">
    <cfRule priority="42" type="expression" stopIfTrue="1" dxfId="0">
      <formula>=NOT(NOT(ISBLANK($U1)))</formula>
    </cfRule>
  </conditionalFormatting>
  <conditionalFormatting sqref="V1">
    <cfRule priority="43" type="expression" stopIfTrue="1">
      <formula>=TRUE</formula>
    </cfRule>
  </conditionalFormatting>
  <conditionalFormatting sqref="V:V">
    <cfRule priority="44" type="expression" stopIfTrue="1" dxfId="1">
      <formula>=NOT(NOT(ISBLANK($V1)))</formula>
    </cfRule>
  </conditionalFormatting>
  <conditionalFormatting sqref="W1">
    <cfRule priority="45" type="expression" stopIfTrue="1">
      <formula>=TRUE</formula>
    </cfRule>
  </conditionalFormatting>
  <conditionalFormatting sqref="W:W">
    <cfRule priority="46" type="expression" stopIfTrue="1" dxfId="0">
      <formula>=NOT(OR(ISBLANK($W1), ISNUMBER($W1)))</formula>
    </cfRule>
    <cfRule priority="47" type="expression" stopIfTrue="1" dxfId="1">
      <formula>=NOT(NOT(ISBLANK($W1)))</formula>
    </cfRule>
  </conditionalFormatting>
  <conditionalFormatting sqref="X1">
    <cfRule priority="48" type="expression" stopIfTrue="1">
      <formula>=TRUE</formula>
    </cfRule>
  </conditionalFormatting>
  <conditionalFormatting sqref="Y1">
    <cfRule priority="49" type="expression" stopIfTrue="1">
      <formula>=TRUE</formula>
    </cfRule>
  </conditionalFormatting>
  <conditionalFormatting sqref="Y:Y">
    <cfRule priority="50" type="expression" stopIfTrue="1" dxfId="1">
      <formula>=NOT(NOT(ISBLANK($Y1)))</formula>
    </cfRule>
  </conditionalFormatting>
  <conditionalFormatting sqref="Z1">
    <cfRule priority="51" type="expression" stopIfTrue="1">
      <formula>=TRUE</formula>
    </cfRule>
  </conditionalFormatting>
  <conditionalFormatting sqref="Z:Z">
    <cfRule priority="52" type="expression" stopIfTrue="1" dxfId="0">
      <formula>=NOT(OR(ISBLANK($Z1), ISNUMBER($Z1)))</formula>
    </cfRule>
    <cfRule priority="53" type="expression" stopIfTrue="1" dxfId="1">
      <formula>=NOT(NOT(ISBLANK($Z1)))</formula>
    </cfRule>
    <cfRule priority="54" type="expression" stopIfTrue="1" dxfId="1">
      <formula>=NOT(NOT(ISBLANK($Z1)))</formula>
    </cfRule>
  </conditionalFormatting>
  <conditionalFormatting sqref="AA1">
    <cfRule priority="55" type="expression" stopIfTrue="1">
      <formula>=TRUE</formula>
    </cfRule>
  </conditionalFormatting>
  <conditionalFormatting sqref="AA:AA">
    <cfRule priority="56" type="expression" stopIfTrue="1" dxfId="0">
      <formula>=NOT(OR(ISBLANK($AA1), ISNUMBER($AA1)))</formula>
    </cfRule>
    <cfRule priority="57" type="expression" stopIfTrue="1" dxfId="0">
      <formula>=NOT(NOT(ISBLANK($AA1)))</formula>
    </cfRule>
    <cfRule priority="58" type="expression" stopIfTrue="1" dxfId="1">
      <formula>=NOT(NOT(ISBLANK($AA1)))</formula>
    </cfRule>
  </conditionalFormatting>
  <conditionalFormatting sqref="AB1">
    <cfRule priority="59" type="expression" stopIfTrue="1">
      <formula>=TRUE</formula>
    </cfRule>
  </conditionalFormatting>
  <conditionalFormatting sqref="AB:AB">
    <cfRule priority="60" type="expression" stopIfTrue="1" dxfId="0">
      <formula>=NOT(NOT(ISBLANK($AB1)))</formula>
    </cfRule>
  </conditionalFormatting>
  <conditionalFormatting sqref="AC1">
    <cfRule priority="61" type="expression" stopIfTrue="1">
      <formula>=TRUE</formula>
    </cfRule>
  </conditionalFormatting>
  <conditionalFormatting sqref="AC:AC">
    <cfRule priority="62" type="expression" stopIfTrue="1" dxfId="0">
      <formula>=NOT(NOT(ISBLANK($AC1)))</formula>
    </cfRule>
  </conditionalFormatting>
  <conditionalFormatting sqref="AD1">
    <cfRule priority="63" type="expression" stopIfTrue="1">
      <formula>=TRUE</formula>
    </cfRule>
  </conditionalFormatting>
  <conditionalFormatting sqref="AD:AD">
    <cfRule priority="64" type="expression" stopIfTrue="1" dxfId="1">
      <formula>=NOT(NOT(ISBLANK($AD1)))</formula>
    </cfRule>
  </conditionalFormatting>
  <conditionalFormatting sqref="AE1">
    <cfRule priority="65" type="expression" stopIfTrue="1">
      <formula>=TRUE</formula>
    </cfRule>
  </conditionalFormatting>
  <conditionalFormatting sqref="AE:AE">
    <cfRule priority="66" type="expression" stopIfTrue="1" dxfId="1">
      <formula>=NOT(NOT(ISBLANK($AE1)))</formula>
    </cfRule>
  </conditionalFormatting>
  <conditionalFormatting sqref="AF1">
    <cfRule priority="67" type="expression" stopIfTrue="1">
      <formula>=TRUE</formula>
    </cfRule>
  </conditionalFormatting>
  <conditionalFormatting sqref="AF:AF">
    <cfRule priority="68" type="expression" stopIfTrue="1" dxfId="1">
      <formula>=NOT(NOT(ISBLANK($AF1)))</formula>
    </cfRule>
  </conditionalFormatting>
  <conditionalFormatting sqref="AG1">
    <cfRule priority="69" type="expression" stopIfTrue="1">
      <formula>=TRUE</formula>
    </cfRule>
  </conditionalFormatting>
  <conditionalFormatting sqref="AG:AG">
    <cfRule priority="70" type="expression" stopIfTrue="1" dxfId="0">
      <formula>=NOT(LEN($AG1)&lt;201)</formula>
    </cfRule>
    <cfRule priority="71" type="expression" stopIfTrue="1" dxfId="0">
      <formula>=NOT(NOT(ISBLANK($AG1)))</formula>
    </cfRule>
    <cfRule priority="72" type="expression" stopIfTrue="1" dxfId="0">
      <formula>=NOT(NOT(ISBLANK($AG1)))</formula>
    </cfRule>
  </conditionalFormatting>
  <conditionalFormatting sqref="AH1">
    <cfRule priority="73" type="expression" stopIfTrue="1">
      <formula>=TRUE</formula>
    </cfRule>
  </conditionalFormatting>
  <conditionalFormatting sqref="AH:AH">
    <cfRule priority="74" type="expression" stopIfTrue="1" dxfId="1">
      <formula>=NOT(NOT(ISBLANK($AH1)))</formula>
    </cfRule>
  </conditionalFormatting>
  <conditionalFormatting sqref="AI1">
    <cfRule priority="75" type="expression" stopIfTrue="1">
      <formula>=TRUE</formula>
    </cfRule>
  </conditionalFormatting>
  <conditionalFormatting sqref="AI:AI">
    <cfRule priority="76" type="expression" stopIfTrue="1" dxfId="0">
      <formula>=NOT(NOT(ISBLANK($AI1)))</formula>
    </cfRule>
  </conditionalFormatting>
  <conditionalFormatting sqref="AJ1">
    <cfRule priority="77" type="expression" stopIfTrue="1">
      <formula>=TRUE</formula>
    </cfRule>
  </conditionalFormatting>
  <conditionalFormatting sqref="AJ:AJ">
    <cfRule priority="78" type="expression" stopIfTrue="1" dxfId="0">
      <formula>=NOT(NOT(ISBLANK($AJ1)))</formula>
    </cfRule>
  </conditionalFormatting>
  <conditionalFormatting sqref="AK1">
    <cfRule priority="79" type="expression" stopIfTrue="1">
      <formula>=TRUE</formula>
    </cfRule>
  </conditionalFormatting>
  <conditionalFormatting sqref="AK:AK">
    <cfRule priority="80" type="expression" stopIfTrue="1" dxfId="0">
      <formula>=NOT(NOT(ISBLANK($AK1)))</formula>
    </cfRule>
  </conditionalFormatting>
  <conditionalFormatting sqref="AL1">
    <cfRule priority="81" type="expression" stopIfTrue="1">
      <formula>=TRUE</formula>
    </cfRule>
  </conditionalFormatting>
  <conditionalFormatting sqref="AL:AL">
    <cfRule priority="82" type="expression" stopIfTrue="1" dxfId="0">
      <formula>=NOT(OR(ISBLANK($AL1), ISNUMBER($AL1)))</formula>
    </cfRule>
    <cfRule priority="83" type="expression" stopIfTrue="1" dxfId="0">
      <formula>=NOT(NOT(ISBLANK($AL1)))</formula>
    </cfRule>
  </conditionalFormatting>
  <conditionalFormatting sqref="AM1">
    <cfRule priority="84" type="expression" stopIfTrue="1">
      <formula>=TRUE</formula>
    </cfRule>
  </conditionalFormatting>
  <conditionalFormatting sqref="AM:AM">
    <cfRule priority="85" type="expression" stopIfTrue="1" dxfId="1">
      <formula>=NOT(NOT(ISBLANK($AM1)))</formula>
    </cfRule>
  </conditionalFormatting>
  <conditionalFormatting sqref="AN1">
    <cfRule priority="86" type="expression" stopIfTrue="1">
      <formula>=TRUE</formula>
    </cfRule>
  </conditionalFormatting>
  <conditionalFormatting sqref="AN:AN">
    <cfRule priority="87" type="expression" stopIfTrue="1" dxfId="1">
      <formula>=NOT(NOT(ISBLANK($AN1)))</formula>
    </cfRule>
  </conditionalFormatting>
  <conditionalFormatting sqref="AO1">
    <cfRule priority="88" type="expression" stopIfTrue="1">
      <formula>=TRUE</formula>
    </cfRule>
  </conditionalFormatting>
  <conditionalFormatting sqref="AP1">
    <cfRule priority="89" type="expression" stopIfTrue="1">
      <formula>=TRUE</formula>
    </cfRule>
  </conditionalFormatting>
  <conditionalFormatting sqref="AP:AP">
    <cfRule priority="90" type="expression" stopIfTrue="1" dxfId="0">
      <formula>=NOT(OR(ISBLANK($AP1), ISNUMBER($AP1)))</formula>
    </cfRule>
    <cfRule priority="91" type="expression" stopIfTrue="1" dxfId="0">
      <formula>=NOT(NOT(ISBLANK($AP1)))</formula>
    </cfRule>
  </conditionalFormatting>
  <conditionalFormatting sqref="AQ1">
    <cfRule priority="92" type="expression" stopIfTrue="1">
      <formula>=TRUE</formula>
    </cfRule>
  </conditionalFormatting>
  <conditionalFormatting sqref="AQ:AQ">
    <cfRule priority="93" type="expression" stopIfTrue="1" dxfId="1">
      <formula>=NOT(NOT(ISBLANK($AQ1)))</formula>
    </cfRule>
  </conditionalFormatting>
  <conditionalFormatting sqref="AR1">
    <cfRule priority="94" type="expression" stopIfTrue="1">
      <formula>=TRUE</formula>
    </cfRule>
  </conditionalFormatting>
  <conditionalFormatting sqref="AR:AR">
    <cfRule priority="95" type="expression" stopIfTrue="1" dxfId="0">
      <formula>=NOT(NOT(ISBLANK($AR1)))</formula>
    </cfRule>
  </conditionalFormatting>
  <conditionalFormatting sqref="AS1">
    <cfRule priority="96" type="expression" stopIfTrue="1">
      <formula>=TRUE</formula>
    </cfRule>
  </conditionalFormatting>
  <conditionalFormatting sqref="AS:AS">
    <cfRule priority="97" type="expression" stopIfTrue="1" dxfId="0">
      <formula>=NOT(OR(ISBLANK($AS1), ISNUMBER($AS1)))</formula>
    </cfRule>
    <cfRule priority="98" type="expression" stopIfTrue="1" dxfId="1">
      <formula>=NOT(NOT(ISBLANK($AS1)))</formula>
    </cfRule>
  </conditionalFormatting>
  <conditionalFormatting sqref="AT1">
    <cfRule priority="99" type="expression" stopIfTrue="1">
      <formula>=TRUE</formula>
    </cfRule>
  </conditionalFormatting>
  <conditionalFormatting sqref="AT:AT">
    <cfRule priority="100" type="expression" stopIfTrue="1" dxfId="1">
      <formula>=NOT(NOT(ISBLANK($AT1)))</formula>
    </cfRule>
  </conditionalFormatting>
  <conditionalFormatting sqref="AU1">
    <cfRule priority="101" type="expression" stopIfTrue="1">
      <formula>=TRUE</formula>
    </cfRule>
  </conditionalFormatting>
  <conditionalFormatting sqref="AU:AU">
    <cfRule priority="102" type="expression" stopIfTrue="1" dxfId="0">
      <formula>=NOT(NOT(ISBLANK($AU1)))</formula>
    </cfRule>
  </conditionalFormatting>
  <conditionalFormatting sqref="AV1">
    <cfRule priority="103" type="expression" stopIfTrue="1">
      <formula>=TRUE</formula>
    </cfRule>
  </conditionalFormatting>
  <conditionalFormatting sqref="AV:AV">
    <cfRule priority="104" type="expression" stopIfTrue="1" dxfId="0">
      <formula>=NOT(OR(ISBLANK($AV1), ISNUMBER($AV1)))</formula>
    </cfRule>
    <cfRule priority="105" type="expression" stopIfTrue="1" dxfId="0">
      <formula>=NOT(NOT(ISBLANK($AV1)))</formula>
    </cfRule>
  </conditionalFormatting>
  <conditionalFormatting sqref="AW1">
    <cfRule priority="106" type="expression" stopIfTrue="1">
      <formula>=TRUE</formula>
    </cfRule>
  </conditionalFormatting>
  <conditionalFormatting sqref="AX1">
    <cfRule priority="107" type="expression" stopIfTrue="1">
      <formula>=TRUE</formula>
    </cfRule>
  </conditionalFormatting>
  <conditionalFormatting sqref="AY1">
    <cfRule priority="108" type="expression" stopIfTrue="1">
      <formula>=TRUE</formula>
    </cfRule>
  </conditionalFormatting>
  <conditionalFormatting sqref="AY:AY">
    <cfRule priority="109" type="expression" stopIfTrue="1" dxfId="1">
      <formula>=NOT(NOT(ISBLANK($AY1)))</formula>
    </cfRule>
  </conditionalFormatting>
  <conditionalFormatting sqref="AZ1">
    <cfRule priority="110" type="expression" stopIfTrue="1">
      <formula>=TRUE</formula>
    </cfRule>
  </conditionalFormatting>
  <conditionalFormatting sqref="AZ:AZ">
    <cfRule priority="111" type="expression" stopIfTrue="1" dxfId="1">
      <formula>=NOT(NOT(ISBLANK($AZ1)))</formula>
    </cfRule>
  </conditionalFormatting>
  <conditionalFormatting sqref="BA1">
    <cfRule priority="112" type="expression" stopIfTrue="1">
      <formula>=TRUE</formula>
    </cfRule>
  </conditionalFormatting>
  <conditionalFormatting sqref="BB1">
    <cfRule priority="113" type="expression" stopIfTrue="1">
      <formula>=TRUE</formula>
    </cfRule>
  </conditionalFormatting>
  <conditionalFormatting sqref="BB:BB">
    <cfRule priority="114" type="expression" stopIfTrue="1" dxfId="0">
      <formula>=NOT(NOT(ISBLANK($BB1)))</formula>
    </cfRule>
  </conditionalFormatting>
  <conditionalFormatting sqref="BC1">
    <cfRule priority="115" type="expression" stopIfTrue="1">
      <formula>=TRUE</formula>
    </cfRule>
  </conditionalFormatting>
  <conditionalFormatting sqref="BC:BC">
    <cfRule priority="116" type="expression" stopIfTrue="1" dxfId="0">
      <formula>=NOT(NOT(ISBLANK($BC1)))</formula>
    </cfRule>
  </conditionalFormatting>
  <conditionalFormatting sqref="BD1">
    <cfRule priority="117" type="expression" stopIfTrue="1">
      <formula>=TRUE</formula>
    </cfRule>
  </conditionalFormatting>
  <conditionalFormatting sqref="BD:BD">
    <cfRule priority="118" type="expression" stopIfTrue="1" dxfId="1">
      <formula>=NOT(NOT(ISBLANK($BD1)))</formula>
    </cfRule>
  </conditionalFormatting>
  <conditionalFormatting sqref="BE1">
    <cfRule priority="119" type="expression" stopIfTrue="1">
      <formula>=TRUE</formula>
    </cfRule>
  </conditionalFormatting>
  <conditionalFormatting sqref="BE:BE">
    <cfRule priority="120" type="expression" stopIfTrue="1" dxfId="0">
      <formula>=NOT(NOT(ISBLANK($BE1)))</formula>
    </cfRule>
  </conditionalFormatting>
  <conditionalFormatting sqref="BF1">
    <cfRule priority="121" type="expression" stopIfTrue="1">
      <formula>=TRUE</formula>
    </cfRule>
  </conditionalFormatting>
  <conditionalFormatting sqref="BG1">
    <cfRule priority="122" type="expression" stopIfTrue="1">
      <formula>=TRUE</formula>
    </cfRule>
  </conditionalFormatting>
  <conditionalFormatting sqref="BG:BG">
    <cfRule priority="123" type="expression" stopIfTrue="1" dxfId="1">
      <formula>=NOT(NOT(ISBLANK($BG1)))</formula>
    </cfRule>
  </conditionalFormatting>
  <conditionalFormatting sqref="BH1">
    <cfRule priority="124" type="expression" stopIfTrue="1">
      <formula>=TRUE</formula>
    </cfRule>
  </conditionalFormatting>
  <conditionalFormatting sqref="BH:BH">
    <cfRule priority="125" type="expression" stopIfTrue="1" dxfId="0">
      <formula>=NOT(NOT(ISBLANK($BH1)))</formula>
    </cfRule>
  </conditionalFormatting>
  <conditionalFormatting sqref="BI1">
    <cfRule priority="126" type="expression" stopIfTrue="1">
      <formula>=TRUE</formula>
    </cfRule>
  </conditionalFormatting>
  <conditionalFormatting sqref="BI:BI">
    <cfRule priority="127" type="expression" stopIfTrue="1" dxfId="1">
      <formula>=NOT(NOT(ISBLANK($BI1)))</formula>
    </cfRule>
  </conditionalFormatting>
  <conditionalFormatting sqref="BJ1">
    <cfRule priority="128" type="expression" stopIfTrue="1">
      <formula>=TRUE</formula>
    </cfRule>
  </conditionalFormatting>
  <conditionalFormatting sqref="BJ:BJ">
    <cfRule priority="129" type="expression" stopIfTrue="1" dxfId="0">
      <formula>=NOT(OR(ISBLANK($BJ1), ISNUMBER($BJ1)))</formula>
    </cfRule>
    <cfRule priority="130" type="expression" stopIfTrue="1" dxfId="1">
      <formula>=NOT(NOT(ISBLANK($BJ1)))</formula>
    </cfRule>
  </conditionalFormatting>
  <conditionalFormatting sqref="BK1">
    <cfRule priority="131" type="expression" stopIfTrue="1">
      <formula>=TRUE</formula>
    </cfRule>
  </conditionalFormatting>
  <conditionalFormatting sqref="BK:BK">
    <cfRule priority="132" type="expression" stopIfTrue="1" dxfId="0">
      <formula>=NOT(OR(ISBLANK($BK1), ISNUMBER($BK1)))</formula>
    </cfRule>
    <cfRule priority="133" type="expression" stopIfTrue="1" dxfId="1">
      <formula>=NOT(NOT(ISBLANK($BK1)))</formula>
    </cfRule>
  </conditionalFormatting>
  <conditionalFormatting sqref="BL1">
    <cfRule priority="134" type="expression" stopIfTrue="1">
      <formula>=TRUE</formula>
    </cfRule>
  </conditionalFormatting>
  <conditionalFormatting sqref="BL:BL">
    <cfRule priority="135" type="expression" stopIfTrue="1" dxfId="0">
      <formula>=NOT(OR(ISBLANK($BL1), ISNUMBER($BL1)))</formula>
    </cfRule>
    <cfRule priority="136" type="expression" stopIfTrue="1" dxfId="1">
      <formula>=NOT(NOT(ISBLANK($BL1)))</formula>
    </cfRule>
  </conditionalFormatting>
  <conditionalFormatting sqref="BM1">
    <cfRule priority="137" type="expression" stopIfTrue="1">
      <formula>=TRUE</formula>
    </cfRule>
  </conditionalFormatting>
  <conditionalFormatting sqref="BN1">
    <cfRule priority="138" type="expression" stopIfTrue="1">
      <formula>=TRUE</formula>
    </cfRule>
  </conditionalFormatting>
  <conditionalFormatting sqref="BN:BN">
    <cfRule priority="139" type="expression" stopIfTrue="1" dxfId="0">
      <formula>=NOT(NOT(ISBLANK($BN1)))</formula>
    </cfRule>
  </conditionalFormatting>
  <conditionalFormatting sqref="BO1">
    <cfRule priority="140" type="expression" stopIfTrue="1">
      <formula>=TRUE</formula>
    </cfRule>
  </conditionalFormatting>
  <conditionalFormatting sqref="BO:BO">
    <cfRule priority="141" type="expression" stopIfTrue="1" dxfId="0">
      <formula>=NOT(OR(ISBLANK($BO1), ISNUMBER($BO1)))</formula>
    </cfRule>
    <cfRule priority="142" type="expression" stopIfTrue="1" dxfId="0">
      <formula>=NOT(NOT(ISBLANK($BO1)))</formula>
    </cfRule>
    <cfRule priority="143" type="expression" stopIfTrue="1" dxfId="1">
      <formula>=NOT(NOT(ISBLANK($BO1)))</formula>
    </cfRule>
  </conditionalFormatting>
  <conditionalFormatting sqref="BP1">
    <cfRule priority="144" type="expression" stopIfTrue="1">
      <formula>=TRUE</formula>
    </cfRule>
  </conditionalFormatting>
  <conditionalFormatting sqref="BQ1">
    <cfRule priority="145" type="expression" stopIfTrue="1">
      <formula>=TRUE</formula>
    </cfRule>
  </conditionalFormatting>
  <conditionalFormatting sqref="BR1">
    <cfRule priority="146" type="expression" stopIfTrue="1">
      <formula>=TRUE</formula>
    </cfRule>
  </conditionalFormatting>
  <conditionalFormatting sqref="BR:BR">
    <cfRule priority="147" type="expression" stopIfTrue="1" dxfId="0">
      <formula>=NOT(LEN($BR1)&lt;50)</formula>
    </cfRule>
    <cfRule priority="148" type="expression" stopIfTrue="1" dxfId="0">
      <formula>=NOT(NOT(ISBLANK($BR1)))</formula>
    </cfRule>
  </conditionalFormatting>
  <conditionalFormatting sqref="BS1">
    <cfRule priority="149" type="expression" stopIfTrue="1">
      <formula>=TRUE</formula>
    </cfRule>
  </conditionalFormatting>
  <conditionalFormatting sqref="BS:BS">
    <cfRule priority="150" type="expression" stopIfTrue="1" dxfId="0">
      <formula>=NOT(NOT(ISBLANK($BS1)))</formula>
    </cfRule>
  </conditionalFormatting>
  <conditionalFormatting sqref="BT1">
    <cfRule priority="151" type="expression" stopIfTrue="1">
      <formula>=TRUE</formula>
    </cfRule>
  </conditionalFormatting>
  <conditionalFormatting sqref="BT:BT">
    <cfRule priority="152" type="expression" stopIfTrue="1" dxfId="0">
      <formula>=NOT(NOT(ISBLANK($BT1)))</formula>
    </cfRule>
  </conditionalFormatting>
  <conditionalFormatting sqref="BU1">
    <cfRule priority="153" type="expression" stopIfTrue="1">
      <formula>=TRUE</formula>
    </cfRule>
  </conditionalFormatting>
  <conditionalFormatting sqref="BU:BU">
    <cfRule priority="154" type="expression" stopIfTrue="1" dxfId="1">
      <formula>=NOT(NOT(ISBLANK($BU1)))</formula>
    </cfRule>
  </conditionalFormatting>
  <conditionalFormatting sqref="BV1">
    <cfRule priority="155" type="expression" stopIfTrue="1">
      <formula>=TRUE</formula>
    </cfRule>
  </conditionalFormatting>
  <conditionalFormatting sqref="BV:BV">
    <cfRule priority="156" type="expression" stopIfTrue="1" dxfId="0">
      <formula>=NOT(OR(ISBLANK($BV1), ISNUMBER($BV1)))</formula>
    </cfRule>
    <cfRule priority="157" type="expression" stopIfTrue="1" dxfId="0">
      <formula>=NOT(NOT(ISBLANK($BV1)))</formula>
    </cfRule>
  </conditionalFormatting>
  <conditionalFormatting sqref="BW1">
    <cfRule priority="158" type="expression" stopIfTrue="1">
      <formula>=TRUE</formula>
    </cfRule>
  </conditionalFormatting>
  <conditionalFormatting sqref="BW:BW">
    <cfRule priority="159" type="expression" stopIfTrue="1" dxfId="0">
      <formula>=NOT(OR(ISBLANK($BW1), ISNUMBER($BW1)))</formula>
    </cfRule>
    <cfRule priority="160" type="expression" stopIfTrue="1" dxfId="0">
      <formula>=NOT(NOT(ISBLANK($BW1)))</formula>
    </cfRule>
    <cfRule priority="161" type="expression" stopIfTrue="1" dxfId="1">
      <formula>=NOT(NOT(ISBLANK($BW1)))</formula>
    </cfRule>
  </conditionalFormatting>
  <dataValidations>
    <dataValidation type="list" sqref="B1:B1048576">
      <formula1>Lists!$1:$1</formula1>
    </dataValidation>
    <dataValidation type="list" sqref="C1:C1048576">
      <formula1>Lists!$2:$2</formula1>
    </dataValidation>
    <dataValidation type="list" sqref="AB1:AB1048576">
      <formula1>Lists!$3:$3</formula1>
    </dataValidation>
    <dataValidation type="list" sqref="AD1:AD1048576">
      <formula1>Lists!$4:$4</formula1>
    </dataValidation>
    <dataValidation type="list" sqref="AN1:AN1048576">
      <formula1>Lists!$5:$5</formula1>
    </dataValidation>
    <dataValidation type="list" sqref="AO1:AO1048576">
      <formula1>Lists!$6:$6</formula1>
    </dataValidation>
    <dataValidation type="list" sqref="AW1:AW1048576">
      <formula1>Lists!$7:$7</formula1>
    </dataValidation>
    <dataValidation type="list" sqref="AY1:AY1048576">
      <formula1>Lists!$4:$4</formula1>
    </dataValidation>
    <dataValidation type="list" sqref="BB1:BB1048576">
      <formula1>Lists!$8:$8</formula1>
    </dataValidation>
    <dataValidation type="list" sqref="BI1:BI1048576">
      <formula1>Lists!$4:$4</formula1>
    </dataValidation>
    <dataValidation type="list" sqref="BN1:BN1048576">
      <formula1>Lists!$9:$9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E9"/>
  <sheetViews>
    <sheetView workbookViewId="0"/>
  </sheetViews>
  <sheetFormatPr defaultRowHeight="15"/>
  <sheetData>
    <row r="1">
      <c r="A1" s="0" t="s">
        <v>75</v>
      </c>
      <c r="B1" s="0" t="s">
        <v>76</v>
      </c>
      <c r="C1" s="0" t="s">
        <v>77</v>
      </c>
    </row>
    <row r="2">
      <c r="A2" s="0" t="s">
        <v>75</v>
      </c>
    </row>
    <row r="3">
      <c r="A3" s="0" t="s">
        <v>78</v>
      </c>
      <c r="B3" s="0" t="s">
        <v>79</v>
      </c>
      <c r="C3" s="0" t="s">
        <v>80</v>
      </c>
      <c r="D3" s="0" t="s">
        <v>81</v>
      </c>
    </row>
    <row r="4">
      <c r="A4" s="0" t="s">
        <v>82</v>
      </c>
      <c r="B4" s="0" t="s">
        <v>83</v>
      </c>
    </row>
    <row r="5">
      <c r="A5" s="0" t="s">
        <v>84</v>
      </c>
      <c r="B5" s="0" t="s">
        <v>85</v>
      </c>
      <c r="C5" s="0" t="s">
        <v>86</v>
      </c>
      <c r="D5" s="0" t="s">
        <v>87</v>
      </c>
    </row>
    <row r="6">
      <c r="A6" s="0" t="s">
        <v>88</v>
      </c>
    </row>
    <row r="7">
      <c r="A7" s="0" t="s">
        <v>89</v>
      </c>
    </row>
    <row r="8">
      <c r="A8" s="0" t="s">
        <v>90</v>
      </c>
      <c r="B8" s="0" t="s">
        <v>91</v>
      </c>
      <c r="C8" s="0" t="s">
        <v>92</v>
      </c>
      <c r="D8" s="0" t="s">
        <v>93</v>
      </c>
    </row>
    <row r="9">
      <c r="A9" s="0" t="s">
        <v>94</v>
      </c>
      <c r="B9" s="0" t="s">
        <v>95</v>
      </c>
      <c r="C9" s="0" t="s">
        <v>96</v>
      </c>
      <c r="D9" s="0" t="s">
        <v>97</v>
      </c>
      <c r="E9" s="0" t="s">
        <v>98</v>
      </c>
      <c r="F9" s="0" t="s">
        <v>99</v>
      </c>
      <c r="G9" s="0" t="s">
        <v>100</v>
      </c>
      <c r="H9" s="0" t="s">
        <v>101</v>
      </c>
      <c r="I9" s="0" t="s">
        <v>102</v>
      </c>
      <c r="J9" s="0" t="s">
        <v>103</v>
      </c>
      <c r="K9" s="0" t="s">
        <v>104</v>
      </c>
      <c r="L9" s="0" t="s">
        <v>105</v>
      </c>
      <c r="M9" s="0" t="s">
        <v>106</v>
      </c>
      <c r="N9" s="0" t="s">
        <v>107</v>
      </c>
      <c r="O9" s="0" t="s">
        <v>108</v>
      </c>
      <c r="P9" s="0" t="s">
        <v>109</v>
      </c>
      <c r="Q9" s="0" t="s">
        <v>110</v>
      </c>
      <c r="R9" s="0" t="s">
        <v>111</v>
      </c>
      <c r="S9" s="0" t="s">
        <v>112</v>
      </c>
      <c r="T9" s="0" t="s">
        <v>113</v>
      </c>
      <c r="U9" s="0" t="s">
        <v>114</v>
      </c>
      <c r="V9" s="0" t="s">
        <v>115</v>
      </c>
      <c r="W9" s="0" t="s">
        <v>116</v>
      </c>
      <c r="X9" s="0" t="s">
        <v>117</v>
      </c>
      <c r="Y9" s="0" t="s">
        <v>118</v>
      </c>
      <c r="Z9" s="0" t="s">
        <v>79</v>
      </c>
      <c r="AA9" s="0" t="s">
        <v>119</v>
      </c>
      <c r="AB9" s="0" t="s">
        <v>120</v>
      </c>
      <c r="AC9" s="0" t="s">
        <v>121</v>
      </c>
      <c r="AD9" s="0" t="s">
        <v>122</v>
      </c>
      <c r="AE9" s="0" t="s">
        <v>123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D76"/>
  <sheetViews>
    <sheetView workbookViewId="0"/>
  </sheetViews>
  <sheetFormatPr defaultRowHeight="15"/>
  <cols>
    <col min="1" max="1" width="20" customWidth="1"/>
    <col min="2" max="2" width="20" customWidth="1"/>
    <col min="3" max="3" width="100" customWidth="1" style="1"/>
    <col min="4" max="4" width="100" customWidth="1" style="1"/>
  </cols>
  <sheetData>
    <row r="1">
      <c r="A1" s="0" t="s">
        <v>124</v>
      </c>
      <c r="B1" s="0" t="s">
        <v>125</v>
      </c>
      <c r="C1" s="1" t="s">
        <v>126</v>
      </c>
      <c r="D1" s="1" t="s">
        <v>127</v>
      </c>
    </row>
    <row r="2">
      <c r="A2" s="0" t="s">
        <v>121</v>
      </c>
      <c r="B2" s="0" t="s">
        <v>0</v>
      </c>
      <c r="C2" s="1" t="s">
        <v>128</v>
      </c>
      <c r="D2" s="1" t="s">
        <v>129</v>
      </c>
    </row>
    <row r="3">
      <c r="A3" s="0" t="s">
        <v>130</v>
      </c>
      <c r="B3" s="0" t="s">
        <v>1</v>
      </c>
      <c r="C3" s="1" t="s">
        <v>131</v>
      </c>
      <c r="D3" s="1" t="s">
        <v>132</v>
      </c>
    </row>
    <row r="4">
      <c r="A4" s="0" t="s">
        <v>133</v>
      </c>
      <c r="B4" s="0" t="s">
        <v>2</v>
      </c>
      <c r="C4" s="1" t="s">
        <v>134</v>
      </c>
      <c r="D4" s="1" t="s">
        <v>135</v>
      </c>
    </row>
    <row r="5">
      <c r="A5" s="0" t="s">
        <v>126</v>
      </c>
      <c r="B5" s="0" t="s">
        <v>3</v>
      </c>
      <c r="C5" s="1" t="s">
        <v>136</v>
      </c>
      <c r="D5" s="1" t="s">
        <v>75</v>
      </c>
    </row>
    <row r="6">
      <c r="A6" s="0" t="s">
        <v>137</v>
      </c>
      <c r="B6" s="0" t="s">
        <v>4</v>
      </c>
      <c r="C6" s="1" t="s">
        <v>138</v>
      </c>
      <c r="D6" s="1" t="s">
        <v>139</v>
      </c>
    </row>
    <row r="7">
      <c r="A7" s="0" t="s">
        <v>140</v>
      </c>
      <c r="B7" s="0" t="s">
        <v>5</v>
      </c>
      <c r="C7" s="1" t="s">
        <v>140</v>
      </c>
      <c r="D7" s="1" t="s">
        <v>75</v>
      </c>
    </row>
    <row r="8">
      <c r="A8" s="0" t="s">
        <v>141</v>
      </c>
      <c r="B8" s="0" t="s">
        <v>6</v>
      </c>
      <c r="C8" s="1" t="s">
        <v>141</v>
      </c>
      <c r="D8" s="1" t="s">
        <v>142</v>
      </c>
    </row>
    <row r="9">
      <c r="A9" s="0" t="s">
        <v>143</v>
      </c>
      <c r="B9" s="0" t="s">
        <v>7</v>
      </c>
      <c r="C9" s="1" t="s">
        <v>143</v>
      </c>
      <c r="D9" s="1" t="s">
        <v>144</v>
      </c>
    </row>
    <row r="10">
      <c r="A10" s="0" t="s">
        <v>145</v>
      </c>
      <c r="B10" s="0" t="s">
        <v>8</v>
      </c>
      <c r="C10" s="1" t="s">
        <v>145</v>
      </c>
      <c r="D10" s="1" t="s">
        <v>146</v>
      </c>
    </row>
    <row r="11">
      <c r="A11" s="0" t="s">
        <v>147</v>
      </c>
      <c r="B11" s="0" t="s">
        <v>9</v>
      </c>
      <c r="C11" s="1" t="s">
        <v>147</v>
      </c>
      <c r="D11" s="1" t="s">
        <v>148</v>
      </c>
    </row>
    <row r="12">
      <c r="A12" s="0" t="s">
        <v>149</v>
      </c>
      <c r="B12" s="0" t="s">
        <v>10</v>
      </c>
      <c r="C12" s="1" t="s">
        <v>149</v>
      </c>
      <c r="D12" s="1" t="s">
        <v>150</v>
      </c>
    </row>
    <row r="13">
      <c r="A13" s="0" t="s">
        <v>151</v>
      </c>
      <c r="B13" s="0" t="s">
        <v>11</v>
      </c>
      <c r="C13" s="1" t="s">
        <v>152</v>
      </c>
      <c r="D13" s="1" t="s">
        <v>153</v>
      </c>
    </row>
    <row r="14">
      <c r="A14" s="0" t="s">
        <v>154</v>
      </c>
      <c r="B14" s="0" t="s">
        <v>12</v>
      </c>
      <c r="C14" s="1" t="s">
        <v>155</v>
      </c>
      <c r="D14" s="1" t="s">
        <v>156</v>
      </c>
    </row>
    <row r="15">
      <c r="A15" s="0" t="s">
        <v>157</v>
      </c>
      <c r="B15" s="0" t="s">
        <v>13</v>
      </c>
      <c r="C15" s="1" t="s">
        <v>158</v>
      </c>
      <c r="D15" s="1" t="s">
        <v>159</v>
      </c>
    </row>
    <row r="16">
      <c r="A16" s="0" t="s">
        <v>160</v>
      </c>
      <c r="B16" s="0" t="s">
        <v>14</v>
      </c>
      <c r="C16" s="1" t="s">
        <v>161</v>
      </c>
      <c r="D16" s="1" t="s">
        <v>162</v>
      </c>
    </row>
    <row r="17">
      <c r="A17" s="0" t="s">
        <v>163</v>
      </c>
      <c r="B17" s="0" t="s">
        <v>15</v>
      </c>
      <c r="C17" s="1" t="s">
        <v>164</v>
      </c>
      <c r="D17" s="1" t="s">
        <v>165</v>
      </c>
    </row>
    <row r="18">
      <c r="A18" s="0" t="s">
        <v>166</v>
      </c>
      <c r="B18" s="0" t="s">
        <v>16</v>
      </c>
      <c r="C18" s="1" t="s">
        <v>167</v>
      </c>
      <c r="D18" s="1" t="s">
        <v>168</v>
      </c>
    </row>
    <row r="19">
      <c r="A19" s="0" t="s">
        <v>169</v>
      </c>
      <c r="B19" s="0" t="s">
        <v>17</v>
      </c>
      <c r="C19" s="1" t="s">
        <v>170</v>
      </c>
      <c r="D19" s="1" t="s">
        <v>171</v>
      </c>
    </row>
    <row r="20">
      <c r="A20" s="0" t="s">
        <v>172</v>
      </c>
      <c r="B20" s="0" t="s">
        <v>18</v>
      </c>
      <c r="C20" s="1" t="s">
        <v>173</v>
      </c>
      <c r="D20" s="1" t="s">
        <v>174</v>
      </c>
    </row>
    <row r="21">
      <c r="A21" s="0" t="s">
        <v>175</v>
      </c>
      <c r="B21" s="0" t="s">
        <v>19</v>
      </c>
      <c r="C21" s="1" t="s">
        <v>175</v>
      </c>
      <c r="D21" s="1" t="s">
        <v>176</v>
      </c>
    </row>
    <row r="22">
      <c r="A22" s="0" t="s">
        <v>177</v>
      </c>
      <c r="B22" s="0" t="s">
        <v>20</v>
      </c>
      <c r="C22" s="1" t="s">
        <v>178</v>
      </c>
      <c r="D22" s="1" t="s">
        <v>179</v>
      </c>
    </row>
    <row r="23">
      <c r="A23" s="0" t="s">
        <v>180</v>
      </c>
      <c r="B23" s="0" t="s">
        <v>21</v>
      </c>
      <c r="C23" s="1" t="s">
        <v>181</v>
      </c>
      <c r="D23" s="1" t="s">
        <v>182</v>
      </c>
    </row>
    <row r="24">
      <c r="A24" s="0" t="s">
        <v>183</v>
      </c>
      <c r="B24" s="0" t="s">
        <v>22</v>
      </c>
      <c r="C24" s="1" t="s">
        <v>184</v>
      </c>
      <c r="D24" s="1" t="s">
        <v>185</v>
      </c>
    </row>
    <row r="25">
      <c r="A25" s="0" t="s">
        <v>186</v>
      </c>
      <c r="B25" s="0" t="s">
        <v>23</v>
      </c>
      <c r="C25" s="1" t="s">
        <v>187</v>
      </c>
      <c r="D25" s="1" t="s">
        <v>75</v>
      </c>
    </row>
    <row r="26">
      <c r="A26" s="0" t="s">
        <v>188</v>
      </c>
      <c r="B26" s="0" t="s">
        <v>24</v>
      </c>
      <c r="C26" s="1" t="s">
        <v>188</v>
      </c>
      <c r="D26" s="1" t="s">
        <v>189</v>
      </c>
    </row>
    <row r="27">
      <c r="A27" s="0" t="s">
        <v>190</v>
      </c>
      <c r="B27" s="0" t="s">
        <v>25</v>
      </c>
      <c r="C27" s="1" t="s">
        <v>190</v>
      </c>
      <c r="D27" s="1" t="s">
        <v>191</v>
      </c>
    </row>
    <row r="28">
      <c r="A28" s="0" t="s">
        <v>192</v>
      </c>
      <c r="B28" s="0" t="s">
        <v>26</v>
      </c>
      <c r="C28" s="1" t="s">
        <v>192</v>
      </c>
      <c r="D28" s="1" t="s">
        <v>193</v>
      </c>
    </row>
    <row r="29">
      <c r="A29" s="0" t="s">
        <v>194</v>
      </c>
      <c r="B29" s="0" t="s">
        <v>27</v>
      </c>
      <c r="C29" s="1" t="s">
        <v>195</v>
      </c>
      <c r="D29" s="1" t="s">
        <v>196</v>
      </c>
    </row>
    <row r="30">
      <c r="A30" s="0" t="s">
        <v>197</v>
      </c>
      <c r="B30" s="0" t="s">
        <v>28</v>
      </c>
      <c r="C30" s="1" t="s">
        <v>197</v>
      </c>
      <c r="D30" s="1" t="s">
        <v>198</v>
      </c>
    </row>
    <row r="31">
      <c r="A31" s="0" t="s">
        <v>199</v>
      </c>
      <c r="B31" s="0" t="s">
        <v>29</v>
      </c>
      <c r="C31" s="1" t="s">
        <v>200</v>
      </c>
      <c r="D31" s="1" t="s">
        <v>201</v>
      </c>
    </row>
    <row r="32">
      <c r="A32" s="0" t="s">
        <v>202</v>
      </c>
      <c r="B32" s="0" t="s">
        <v>30</v>
      </c>
      <c r="C32" s="1" t="s">
        <v>203</v>
      </c>
      <c r="D32" s="1" t="s">
        <v>204</v>
      </c>
    </row>
    <row r="33">
      <c r="A33" s="0" t="s">
        <v>205</v>
      </c>
      <c r="B33" s="0" t="s">
        <v>31</v>
      </c>
      <c r="C33" s="1" t="s">
        <v>206</v>
      </c>
      <c r="D33" s="1" t="s">
        <v>207</v>
      </c>
    </row>
    <row r="34">
      <c r="A34" s="0" t="s">
        <v>208</v>
      </c>
      <c r="B34" s="0" t="s">
        <v>32</v>
      </c>
      <c r="C34" s="1" t="s">
        <v>209</v>
      </c>
      <c r="D34" s="1" t="s">
        <v>210</v>
      </c>
    </row>
    <row r="35">
      <c r="A35" s="0" t="s">
        <v>211</v>
      </c>
      <c r="B35" s="0" t="s">
        <v>33</v>
      </c>
      <c r="C35" s="1" t="s">
        <v>212</v>
      </c>
      <c r="D35" s="1" t="s">
        <v>213</v>
      </c>
    </row>
    <row r="36">
      <c r="A36" s="0" t="s">
        <v>214</v>
      </c>
      <c r="B36" s="0" t="s">
        <v>34</v>
      </c>
      <c r="C36" s="1" t="s">
        <v>215</v>
      </c>
      <c r="D36" s="1" t="s">
        <v>216</v>
      </c>
    </row>
    <row r="37">
      <c r="A37" s="0" t="s">
        <v>217</v>
      </c>
      <c r="B37" s="0" t="s">
        <v>35</v>
      </c>
      <c r="C37" s="1" t="s">
        <v>218</v>
      </c>
      <c r="D37" s="1" t="s">
        <v>219</v>
      </c>
    </row>
    <row r="38">
      <c r="A38" s="0" t="s">
        <v>220</v>
      </c>
      <c r="B38" s="0" t="s">
        <v>36</v>
      </c>
      <c r="C38" s="1" t="s">
        <v>221</v>
      </c>
      <c r="D38" s="1" t="s">
        <v>222</v>
      </c>
    </row>
    <row r="39">
      <c r="A39" s="0" t="s">
        <v>223</v>
      </c>
      <c r="B39" s="0" t="s">
        <v>37</v>
      </c>
      <c r="C39" s="1" t="s">
        <v>223</v>
      </c>
      <c r="D39" s="1" t="s">
        <v>224</v>
      </c>
    </row>
    <row r="40">
      <c r="A40" s="0" t="s">
        <v>225</v>
      </c>
      <c r="B40" s="0" t="s">
        <v>38</v>
      </c>
      <c r="C40" s="1" t="s">
        <v>226</v>
      </c>
      <c r="D40" s="1" t="s">
        <v>227</v>
      </c>
    </row>
    <row r="41">
      <c r="A41" s="0" t="s">
        <v>228</v>
      </c>
      <c r="B41" s="0" t="s">
        <v>39</v>
      </c>
      <c r="C41" s="1" t="s">
        <v>229</v>
      </c>
      <c r="D41" s="1" t="s">
        <v>230</v>
      </c>
    </row>
    <row r="42">
      <c r="A42" s="0" t="s">
        <v>231</v>
      </c>
      <c r="B42" s="0" t="s">
        <v>40</v>
      </c>
      <c r="C42" s="1" t="s">
        <v>232</v>
      </c>
      <c r="D42" s="1" t="s">
        <v>75</v>
      </c>
    </row>
    <row r="43">
      <c r="A43" s="0" t="s">
        <v>233</v>
      </c>
      <c r="B43" s="0" t="s">
        <v>41</v>
      </c>
      <c r="C43" s="1" t="s">
        <v>233</v>
      </c>
      <c r="D43" s="1" t="s">
        <v>234</v>
      </c>
    </row>
    <row r="44">
      <c r="A44" s="0" t="s">
        <v>235</v>
      </c>
      <c r="B44" s="0" t="s">
        <v>42</v>
      </c>
      <c r="C44" s="1" t="s">
        <v>236</v>
      </c>
      <c r="D44" s="1" t="s">
        <v>237</v>
      </c>
    </row>
    <row r="45">
      <c r="A45" s="0" t="s">
        <v>238</v>
      </c>
      <c r="B45" s="0" t="s">
        <v>43</v>
      </c>
      <c r="C45" s="1" t="s">
        <v>238</v>
      </c>
      <c r="D45" s="1" t="s">
        <v>239</v>
      </c>
    </row>
    <row r="46">
      <c r="A46" s="0" t="s">
        <v>240</v>
      </c>
      <c r="B46" s="0" t="s">
        <v>44</v>
      </c>
      <c r="C46" s="1" t="s">
        <v>241</v>
      </c>
      <c r="D46" s="1" t="s">
        <v>242</v>
      </c>
    </row>
    <row r="47">
      <c r="A47" s="0" t="s">
        <v>243</v>
      </c>
      <c r="B47" s="0" t="s">
        <v>45</v>
      </c>
      <c r="C47" s="1" t="s">
        <v>244</v>
      </c>
      <c r="D47" s="1" t="s">
        <v>245</v>
      </c>
    </row>
    <row r="48">
      <c r="A48" s="0" t="s">
        <v>246</v>
      </c>
      <c r="B48" s="0" t="s">
        <v>46</v>
      </c>
      <c r="C48" s="1" t="s">
        <v>247</v>
      </c>
      <c r="D48" s="1" t="s">
        <v>248</v>
      </c>
    </row>
    <row r="49">
      <c r="A49" s="0" t="s">
        <v>249</v>
      </c>
      <c r="B49" s="0" t="s">
        <v>47</v>
      </c>
      <c r="C49" s="1" t="s">
        <v>250</v>
      </c>
      <c r="D49" s="1" t="s">
        <v>251</v>
      </c>
    </row>
    <row r="50">
      <c r="A50" s="0" t="s">
        <v>252</v>
      </c>
      <c r="B50" s="0" t="s">
        <v>48</v>
      </c>
      <c r="C50" s="1" t="s">
        <v>253</v>
      </c>
      <c r="D50" s="1" t="s">
        <v>75</v>
      </c>
    </row>
    <row r="51">
      <c r="A51" s="0" t="s">
        <v>254</v>
      </c>
      <c r="B51" s="0" t="s">
        <v>49</v>
      </c>
      <c r="C51" s="1" t="s">
        <v>255</v>
      </c>
      <c r="D51" s="1" t="s">
        <v>75</v>
      </c>
    </row>
    <row r="52">
      <c r="A52" s="0" t="s">
        <v>256</v>
      </c>
      <c r="B52" s="0" t="s">
        <v>50</v>
      </c>
      <c r="C52" s="1" t="s">
        <v>257</v>
      </c>
      <c r="D52" s="1" t="s">
        <v>258</v>
      </c>
    </row>
    <row r="53">
      <c r="A53" s="0" t="s">
        <v>259</v>
      </c>
      <c r="B53" s="0" t="s">
        <v>51</v>
      </c>
      <c r="C53" s="1" t="s">
        <v>260</v>
      </c>
      <c r="D53" s="1" t="s">
        <v>261</v>
      </c>
    </row>
    <row r="54">
      <c r="A54" s="0" t="s">
        <v>262</v>
      </c>
      <c r="B54" s="0" t="s">
        <v>52</v>
      </c>
      <c r="C54" s="1" t="s">
        <v>263</v>
      </c>
      <c r="D54" s="1" t="s">
        <v>75</v>
      </c>
    </row>
    <row r="55">
      <c r="A55" s="0" t="s">
        <v>264</v>
      </c>
      <c r="B55" s="0" t="s">
        <v>53</v>
      </c>
      <c r="C55" s="1" t="s">
        <v>265</v>
      </c>
      <c r="D55" s="1" t="s">
        <v>266</v>
      </c>
    </row>
    <row r="56">
      <c r="A56" s="0" t="s">
        <v>267</v>
      </c>
      <c r="B56" s="0" t="s">
        <v>54</v>
      </c>
      <c r="C56" s="1" t="s">
        <v>267</v>
      </c>
      <c r="D56" s="1" t="s">
        <v>268</v>
      </c>
    </row>
    <row r="57">
      <c r="A57" s="0" t="s">
        <v>269</v>
      </c>
      <c r="B57" s="0" t="s">
        <v>55</v>
      </c>
      <c r="C57" s="1" t="s">
        <v>270</v>
      </c>
      <c r="D57" s="1" t="s">
        <v>271</v>
      </c>
    </row>
    <row r="58">
      <c r="A58" s="0" t="s">
        <v>272</v>
      </c>
      <c r="B58" s="0" t="s">
        <v>56</v>
      </c>
      <c r="C58" s="1" t="s">
        <v>273</v>
      </c>
      <c r="D58" s="1" t="s">
        <v>274</v>
      </c>
    </row>
    <row r="59">
      <c r="A59" s="0" t="s">
        <v>275</v>
      </c>
      <c r="B59" s="0" t="s">
        <v>57</v>
      </c>
      <c r="C59" s="1" t="s">
        <v>276</v>
      </c>
      <c r="D59" s="1" t="s">
        <v>75</v>
      </c>
    </row>
    <row r="60">
      <c r="A60" s="0" t="s">
        <v>277</v>
      </c>
      <c r="B60" s="0" t="s">
        <v>58</v>
      </c>
      <c r="C60" s="1" t="s">
        <v>278</v>
      </c>
      <c r="D60" s="1" t="s">
        <v>279</v>
      </c>
    </row>
    <row r="61">
      <c r="A61" s="0" t="s">
        <v>280</v>
      </c>
      <c r="B61" s="0" t="s">
        <v>59</v>
      </c>
      <c r="C61" s="1" t="s">
        <v>280</v>
      </c>
      <c r="D61" s="1" t="s">
        <v>281</v>
      </c>
    </row>
    <row r="62">
      <c r="A62" s="0" t="s">
        <v>282</v>
      </c>
      <c r="B62" s="0" t="s">
        <v>60</v>
      </c>
      <c r="C62" s="1" t="s">
        <v>283</v>
      </c>
      <c r="D62" s="1" t="s">
        <v>284</v>
      </c>
    </row>
    <row r="63">
      <c r="A63" s="0" t="s">
        <v>285</v>
      </c>
      <c r="B63" s="0" t="s">
        <v>61</v>
      </c>
      <c r="C63" s="1" t="s">
        <v>285</v>
      </c>
      <c r="D63" s="1" t="s">
        <v>286</v>
      </c>
    </row>
    <row r="64">
      <c r="A64" s="0" t="s">
        <v>287</v>
      </c>
      <c r="B64" s="0" t="s">
        <v>62</v>
      </c>
      <c r="C64" s="1" t="s">
        <v>287</v>
      </c>
      <c r="D64" s="1" t="s">
        <v>288</v>
      </c>
    </row>
    <row r="65">
      <c r="A65" s="0" t="s">
        <v>289</v>
      </c>
      <c r="B65" s="0" t="s">
        <v>63</v>
      </c>
      <c r="C65" s="1" t="s">
        <v>289</v>
      </c>
      <c r="D65" s="1" t="s">
        <v>290</v>
      </c>
    </row>
    <row r="66">
      <c r="A66" s="0" t="s">
        <v>291</v>
      </c>
      <c r="B66" s="0" t="s">
        <v>64</v>
      </c>
      <c r="C66" s="1" t="s">
        <v>292</v>
      </c>
      <c r="D66" s="1" t="s">
        <v>75</v>
      </c>
    </row>
    <row r="67">
      <c r="A67" s="0" t="s">
        <v>293</v>
      </c>
      <c r="B67" s="0" t="s">
        <v>65</v>
      </c>
      <c r="C67" s="1" t="s">
        <v>293</v>
      </c>
      <c r="D67" s="1" t="s">
        <v>294</v>
      </c>
    </row>
    <row r="68">
      <c r="A68" s="0" t="s">
        <v>295</v>
      </c>
      <c r="B68" s="0" t="s">
        <v>66</v>
      </c>
      <c r="C68" s="1" t="s">
        <v>296</v>
      </c>
      <c r="D68" s="1" t="s">
        <v>297</v>
      </c>
    </row>
    <row r="69">
      <c r="A69" s="0" t="s">
        <v>298</v>
      </c>
      <c r="B69" s="0" t="s">
        <v>67</v>
      </c>
      <c r="C69" s="1" t="s">
        <v>299</v>
      </c>
      <c r="D69" s="1" t="s">
        <v>75</v>
      </c>
    </row>
    <row r="70">
      <c r="A70" s="0" t="s">
        <v>300</v>
      </c>
      <c r="B70" s="0" t="s">
        <v>68</v>
      </c>
      <c r="C70" s="1" t="s">
        <v>301</v>
      </c>
      <c r="D70" s="1" t="s">
        <v>75</v>
      </c>
    </row>
    <row r="71">
      <c r="A71" s="0" t="s">
        <v>302</v>
      </c>
      <c r="B71" s="0" t="s">
        <v>69</v>
      </c>
      <c r="C71" s="1" t="s">
        <v>303</v>
      </c>
      <c r="D71" s="1" t="s">
        <v>304</v>
      </c>
    </row>
    <row r="72">
      <c r="A72" s="0" t="s">
        <v>305</v>
      </c>
      <c r="B72" s="0" t="s">
        <v>70</v>
      </c>
      <c r="C72" s="1" t="s">
        <v>305</v>
      </c>
      <c r="D72" s="1" t="s">
        <v>306</v>
      </c>
    </row>
    <row r="73">
      <c r="A73" s="0" t="s">
        <v>307</v>
      </c>
      <c r="B73" s="0" t="s">
        <v>71</v>
      </c>
      <c r="C73" s="1" t="s">
        <v>308</v>
      </c>
      <c r="D73" s="1" t="s">
        <v>309</v>
      </c>
    </row>
    <row r="74">
      <c r="A74" s="0" t="s">
        <v>310</v>
      </c>
      <c r="B74" s="0" t="s">
        <v>72</v>
      </c>
      <c r="C74" s="1" t="s">
        <v>310</v>
      </c>
      <c r="D74" s="1" t="s">
        <v>311</v>
      </c>
    </row>
    <row r="75">
      <c r="A75" s="0" t="s">
        <v>312</v>
      </c>
      <c r="B75" s="0" t="s">
        <v>73</v>
      </c>
      <c r="C75" s="1" t="s">
        <v>313</v>
      </c>
      <c r="D75" s="1" t="s">
        <v>314</v>
      </c>
    </row>
    <row r="76">
      <c r="A76" s="0" t="s">
        <v>315</v>
      </c>
      <c r="B76" s="0" t="s">
        <v>74</v>
      </c>
      <c r="C76" s="1" t="s">
        <v>315</v>
      </c>
      <c r="D76" s="1" t="s">
        <v>316</v>
      </c>
    </row>
  </sheetData>
  <headerFooter/>
</worksheet>
</file>